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<sst xmlns="http://schemas.openxmlformats.org/spreadsheetml/2006/main" count="51" uniqueCount="19">
  <si>
    <t>Day</t>
  </si>
  <si>
    <t>Date</t>
  </si>
  <si>
    <t>Week day</t>
  </si>
  <si>
    <t>In</t>
  </si>
  <si>
    <t>Out</t>
  </si>
  <si>
    <t>Allocated Planning</t>
  </si>
  <si>
    <t>Thn</t>
  </si>
  <si>
    <t>Thr</t>
  </si>
  <si>
    <t>DN</t>
  </si>
  <si>
    <t>Friday</t>
  </si>
  <si>
    <t>0800120013001700</t>
  </si>
  <si>
    <t>Saturday</t>
  </si>
  <si>
    <t>08001300</t>
  </si>
  <si>
    <t>Sunday</t>
  </si>
  <si>
    <t>0730113013301700</t>
  </si>
  <si>
    <t>Monday</t>
  </si>
  <si>
    <t>Tuesday</t>
  </si>
  <si>
    <t>Wednesday</t>
  </si>
  <si>
    <t>Thursday</t>
  </si>
</sst>
</file>

<file path=xl/styles.xml><?xml version="1.0" encoding="utf-8"?>
<styleSheet xmlns="http://schemas.openxmlformats.org/spreadsheetml/2006/main">
  <numFmts count="12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HH:mm" numFmtId="164"/>
    <numFmt formatCode="dd/mm/yyyy" numFmtId="165"/>
    <numFmt formatCode="#0.000" numFmtId="166"/>
    <numFmt formatCode="#0.00" numFmtId="167"/>
  </numFmts>
  <fonts count="5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1"/>
      <name val="MS Shell Dlg"/>
      <charset val="1"/>
    </font>
    <font>
      <sz val="8"/>
      <color indexed="2"/>
      <name val="MS Shell Dlg"/>
      <charset val="1"/>
    </font>
    <font>
      <sz val="8"/>
      <color indexed="0"/>
      <name val="MS Shell Dlg"/>
      <charset val="1"/>
    </font>
  </fonts>
  <fills count="10">
    <fill>
      <patternFill patternType="none"/>
    </fill>
    <fill>
      <patternFill patternType="gray125"/>
    </fill>
    <fill>
      <patternFill patternType="solid">
        <fgColor rgb="FFE173"/>
        <bgColor indexed="65"/>
      </patternFill>
    </fill>
    <fill>
      <patternFill patternType="solid">
        <fgColor rgb="FFFFBF"/>
        <bgColor indexed="65"/>
      </patternFill>
    </fill>
    <fill>
      <patternFill patternType="solid">
        <fgColor rgb="FFFFE8"/>
        <bgColor indexed="65"/>
      </patternFill>
    </fill>
    <fill>
      <patternFill patternType="solid">
        <fgColor rgb="FF9E8B"/>
        <bgColor indexed="65"/>
      </patternFill>
    </fill>
    <fill>
      <patternFill patternType="solid">
        <fgColor rgb="F1F9FE"/>
        <bgColor indexed="65"/>
      </patternFill>
    </fill>
    <fill>
      <patternFill patternType="solid">
        <fgColor rgb="D1F4ED"/>
        <bgColor indexed="65"/>
      </patternFill>
    </fill>
    <fill>
      <patternFill patternType="solid">
        <fgColor rgb="C3FF44"/>
        <bgColor indexed="65"/>
      </patternFill>
    </fill>
    <fill>
      <patternFill patternType="solid">
        <fgColor rgb="F0FF71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165" fontId="4" fillId="3" borderId="0">
      <alignment horizontal="left" vertical="center"/>
      <protection locked="1"/>
    </xf>
    <xf applyNumberFormat="1" applyFont="1" applyFill="1" applyBorder="1" applyAlignment="1" applyProtection="1" numFmtId="0" fontId="4" fillId="4" borderId="0">
      <alignment horizontal="left" vertical="center"/>
      <protection locked="1"/>
    </xf>
    <xf applyNumberFormat="1" applyFont="1" applyFill="1" applyBorder="1" applyAlignment="1" applyProtection="1" numFmtId="164" fontId="4" fillId="5" borderId="0">
      <alignment horizontal="center" vertical="center"/>
      <protection locked="1"/>
    </xf>
    <xf applyNumberFormat="1" applyFont="1" applyFill="1" applyBorder="1" applyAlignment="1" applyProtection="1" numFmtId="166" fontId="4" fillId="4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right" vertical="center"/>
      <protection locked="1"/>
    </xf>
    <xf applyNumberFormat="1" applyFont="1" applyFill="1" applyBorder="1" applyAlignment="1" applyProtection="1" numFmtId="167" fontId="4" fillId="4" borderId="0">
      <alignment horizontal="left" vertical="center"/>
      <protection locked="1"/>
    </xf>
    <xf applyNumberFormat="1" applyFont="1" applyFill="1" applyBorder="1" applyAlignment="1" applyProtection="1" numFmtId="0" fontId="4" fillId="6" borderId="0">
      <alignment horizontal="left" vertical="center"/>
      <protection locked="1"/>
    </xf>
    <xf applyNumberFormat="1" applyFont="1" applyFill="1" applyBorder="1" applyAlignment="1" applyProtection="1" numFmtId="164" fontId="4" fillId="6" borderId="0">
      <alignment horizontal="center" vertical="center"/>
      <protection locked="1"/>
    </xf>
    <xf applyNumberFormat="1" applyFont="1" applyFill="1" applyBorder="1" applyAlignment="1" applyProtection="1" numFmtId="166" fontId="4" fillId="6" borderId="0">
      <alignment horizontal="right" vertical="center"/>
      <protection locked="1"/>
    </xf>
    <xf applyNumberFormat="1" applyFont="1" applyFill="1" applyBorder="1" applyAlignment="1" applyProtection="1" numFmtId="167" fontId="4" fillId="6" borderId="0">
      <alignment horizontal="left" vertical="center"/>
      <protection locked="1"/>
    </xf>
    <xf applyNumberFormat="1" applyFont="1" applyFill="1" applyBorder="1" applyAlignment="1" applyProtection="1" numFmtId="0" fontId="4" fillId="7" borderId="0">
      <alignment horizontal="left" vertical="center"/>
      <protection locked="1"/>
    </xf>
    <xf applyNumberFormat="1" applyFont="1" applyFill="1" applyBorder="1" applyAlignment="1" applyProtection="1" numFmtId="164" fontId="4" fillId="5" borderId="0">
      <alignment horizontal="right" vertical="center"/>
      <protection locked="1"/>
    </xf>
    <xf applyNumberFormat="1" applyFont="1" applyFill="1" applyBorder="1" applyAlignment="1" applyProtection="1" numFmtId="164" fontId="4" fillId="8" borderId="0">
      <alignment horizontal="center" vertical="center"/>
      <protection locked="1"/>
    </xf>
    <xf applyNumberFormat="1" applyFont="1" applyFill="1" applyBorder="1" applyAlignment="1" applyProtection="1" numFmtId="166" fontId="4" fillId="5" borderId="0">
      <alignment horizontal="right" vertical="center"/>
      <protection locked="1"/>
    </xf>
    <xf applyNumberFormat="1" applyFont="1" applyFill="1" applyBorder="1" applyAlignment="1" applyProtection="1" numFmtId="164" fontId="4" fillId="4" borderId="0">
      <alignment horizontal="center" vertical="center"/>
      <protection locked="1"/>
    </xf>
    <xf applyNumberFormat="1" applyFont="1" applyFill="1" applyBorder="1" applyAlignment="1" applyProtection="1" numFmtId="164" fontId="3" fillId="5" borderId="0">
      <alignment horizontal="right" vertical="center"/>
      <protection locked="1"/>
    </xf>
    <xf applyNumberFormat="1" applyFont="1" applyFill="1" applyBorder="1" applyAlignment="1" applyProtection="1" numFmtId="164" fontId="4" fillId="2" borderId="0">
      <alignment horizontal="center" vertical="center"/>
      <protection locked="1"/>
    </xf>
    <xf applyNumberFormat="1" applyFont="1" applyFill="1" applyBorder="1" applyAlignment="1" applyProtection="1" numFmtId="166" fontId="3" fillId="5" borderId="0">
      <alignment horizontal="right" vertical="center"/>
      <protection locked="1"/>
    </xf>
    <xf applyNumberFormat="1" applyFont="1" applyFill="1" applyBorder="1" applyAlignment="1" applyProtection="1" numFmtId="164" fontId="4" fillId="9" borderId="0">
      <alignment horizontal="center" vertical="center"/>
      <protection locked="1"/>
    </xf>
    <xf applyNumberFormat="1" applyFont="1" applyFill="1" applyBorder="1" applyAlignment="1" applyProtection="1" numFmtId="164" fontId="4" fillId="6" borderId="0">
      <alignment horizontal="right" vertical="center"/>
      <protection locked="1"/>
    </xf>
    <xf applyNumberFormat="1" applyFont="1" applyFill="1" applyBorder="1" applyAlignment="1" applyProtection="1" numFmtId="165" fontId="4" fillId="6" borderId="0">
      <alignment horizontal="right" vertical="center"/>
      <protection locked="1"/>
    </xf>
    <xf applyNumberFormat="1" applyFont="1" applyFill="1" applyBorder="1" applyAlignment="1" applyProtection="1" numFmtId="0" fontId="4" fillId="6" borderId="0">
      <alignment horizontal="right" vertical="center"/>
      <protection locked="1"/>
    </xf>
    <xf applyNumberFormat="1" applyFont="1" applyFill="1" applyBorder="1" applyAlignment="1" applyProtection="1" numFmtId="167" fontId="4" fillId="6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E173"/>
      <rgbColor rgb="FFFFBF"/>
      <rgbColor rgb="FFFFE8"/>
      <rgbColor rgb="FF9E8B"/>
      <rgbColor rgb="F1F9FE"/>
      <rgbColor rgb="D1F4ED"/>
      <rgbColor rgb="C3FF44"/>
      <rgbColor rgb="F0FF71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5.428571428571"/>
    <col min="2" max="2" style="1" customWidth="1" width="9.571428571429"/>
    <col min="3" max="3" style="1" customWidth="1" width="10.71428571429"/>
    <col min="4" max="4" style="1" customWidth="1" width="5.285714285714"/>
    <col min="5" max="5" style="1" customWidth="1" width="5.285714285714"/>
    <col min="6" max="6" style="1" customWidth="1" width="5.285714285714"/>
    <col min="7" max="7" style="1" customWidth="1" width="5.285714285714"/>
    <col min="8" max="8" style="1" customWidth="1" width="14.85714285714"/>
    <col min="9" max="9" style="1" customWidth="1" width="5.285714285714"/>
    <col min="10" max="10" style="1" customWidth="1" width="5.285714285714"/>
    <col min="11" max="11" style="1" customWidth="1" width="5.285714285714"/>
  </cols>
  <sheetData>
    <row r="1" spans="1:11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3</v>
      </c>
      <c s="2" r="G1" t="s">
        <v>4</v>
      </c>
      <c s="2" r="H1" t="s">
        <v>5</v>
      </c>
      <c s="2" r="I1" t="s">
        <v>6</v>
      </c>
      <c s="2" r="J1" t="s">
        <v>7</v>
      </c>
      <c s="2" r="K1" t="s">
        <v>8</v>
      </c>
    </row>
    <row r="2" customHeight="1" ht="12.75" spans="1:11">
      <c s="3" r="A2" t="n">
        <v>0</v>
      </c>
      <c s="4" r="B2" t="n">
        <v>44197</v>
      </c>
      <c s="5" r="C2" t="s">
        <v>9</v>
      </c>
      <c s="6" r="D2" t="n">
        <v>0</v>
      </c>
      <c s="6" r="E2" t="n">
        <v>0</v>
      </c>
      <c s="6" r="F2" t="n">
        <v>0</v>
      </c>
      <c s="6" r="G2" t="n">
        <v>0</v>
      </c>
      <c s="5" r="H2" t="s">
        <v>10</v>
      </c>
      <c s="7" r="I2" t="n">
        <v>0</v>
      </c>
      <c s="8" r="J2" t="n">
        <v>0</v>
      </c>
      <c s="9" r="K2" t="n">
        <v>8</v>
      </c>
    </row>
    <row r="3" customHeight="1" ht="12.75" spans="1:11">
      <c s="3" r="A3" t="n">
        <v>0</v>
      </c>
      <c s="4" r="B3" t="n">
        <v>44198</v>
      </c>
      <c s="10" r="C3" t="s">
        <v>11</v>
      </c>
      <c s="6" r="D3" t="n">
        <v>0</v>
      </c>
      <c s="6" r="E3" t="n">
        <v>0</v>
      </c>
      <c s="11" r="F3"/>
      <c s="11" r="G3"/>
      <c s="10" r="H3" t="s">
        <v>12</v>
      </c>
      <c s="12" r="I3" t="n">
        <v>0</v>
      </c>
      <c s="8" r="J3" t="n">
        <v>0</v>
      </c>
      <c s="13" r="K3" t="n">
        <v>5</v>
      </c>
    </row>
    <row r="4" customHeight="1" ht="12.75" spans="1:11">
      <c s="3" r="A4" t="n">
        <v>0</v>
      </c>
      <c s="4" r="B4" t="n">
        <v>44199</v>
      </c>
      <c s="14" r="C4" t="s">
        <v>13</v>
      </c>
      <c s="6" r="D4" t="n">
        <v>0</v>
      </c>
      <c s="6" r="E4" t="n">
        <v>0</v>
      </c>
      <c s="6" r="F4" t="n">
        <v>0</v>
      </c>
      <c s="6" r="G4" t="n">
        <v>0</v>
      </c>
      <c s="5" r="H4" t="s">
        <v>14</v>
      </c>
      <c s="7" r="I4" t="n">
        <v>0</v>
      </c>
      <c s="8" r="J4" t="n">
        <v>0</v>
      </c>
      <c s="9" r="K4" t="n">
        <v>7.5</v>
      </c>
    </row>
    <row r="5" customHeight="1" ht="12.75" spans="1:11">
      <c s="3" r="A5" t="n">
        <v>0</v>
      </c>
      <c s="4" r="B5" t="n">
        <v>44200</v>
      </c>
      <c s="10" r="C5" t="s">
        <v>15</v>
      </c>
      <c s="6" r="D5" t="n">
        <v>0</v>
      </c>
      <c s="6" r="E5" t="n">
        <v>0</v>
      </c>
      <c s="6" r="F5" t="n">
        <v>0</v>
      </c>
      <c s="6" r="G5" t="n">
        <v>0</v>
      </c>
      <c s="10" r="H5" t="s">
        <v>10</v>
      </c>
      <c s="12" r="I5" t="n">
        <v>0</v>
      </c>
      <c s="8" r="J5" t="n">
        <v>0</v>
      </c>
      <c s="13" r="K5" t="n">
        <v>8</v>
      </c>
    </row>
    <row r="6" customHeight="1" ht="12.75" spans="1:11">
      <c s="3" r="A6" t="n">
        <v>0</v>
      </c>
      <c s="4" r="B6" t="n">
        <v>44201</v>
      </c>
      <c s="5" r="C6" t="s">
        <v>16</v>
      </c>
      <c s="6" r="D6" t="n">
        <v>0</v>
      </c>
      <c s="6" r="E6" t="n">
        <v>0</v>
      </c>
      <c s="6" r="F6" t="n">
        <v>0</v>
      </c>
      <c s="6" r="G6" t="n">
        <v>0</v>
      </c>
      <c s="5" r="H6" t="s">
        <v>10</v>
      </c>
      <c s="7" r="I6" t="n">
        <v>0</v>
      </c>
      <c s="8" r="J6" t="n">
        <v>0</v>
      </c>
      <c s="9" r="K6" t="n">
        <v>8</v>
      </c>
    </row>
    <row r="7" customHeight="1" ht="12.75" spans="1:11">
      <c s="3" r="A7" t="n">
        <v>0</v>
      </c>
      <c s="4" r="B7" t="n">
        <v>44202</v>
      </c>
      <c s="10" r="C7" t="s">
        <v>17</v>
      </c>
      <c s="6" r="D7" t="n">
        <v>0</v>
      </c>
      <c s="6" r="E7" t="n">
        <v>0</v>
      </c>
      <c s="6" r="F7" t="n">
        <v>0</v>
      </c>
      <c s="6" r="G7" t="n">
        <v>0</v>
      </c>
      <c s="10" r="H7" t="s">
        <v>10</v>
      </c>
      <c s="12" r="I7" t="n">
        <v>0</v>
      </c>
      <c s="8" r="J7" t="n">
        <v>0</v>
      </c>
      <c s="13" r="K7" t="n">
        <v>8</v>
      </c>
    </row>
    <row r="8" customHeight="1" ht="12.75" spans="1:11">
      <c s="15" r="A8" t="n">
        <v>0</v>
      </c>
      <c s="4" r="B8" t="n">
        <v>44203</v>
      </c>
      <c s="5" r="C8" t="s">
        <v>18</v>
      </c>
      <c s="6" r="D8" t="n">
        <v>0</v>
      </c>
      <c s="6" r="E8" t="n">
        <v>0</v>
      </c>
      <c s="6" r="F8" t="n">
        <v>0</v>
      </c>
      <c s="16" r="G8" t="n">
        <v>0.7840277777778</v>
      </c>
      <c s="5" r="H8" t="s">
        <v>10</v>
      </c>
      <c s="7" r="I8" t="n">
        <v>0</v>
      </c>
      <c s="17" r="J8" t="n">
        <v>0</v>
      </c>
      <c s="9" r="K8" t="n">
        <v>8</v>
      </c>
    </row>
    <row r="9" customHeight="1" ht="12.75" spans="1:11">
      <c s="15" r="A9" t="n">
        <v>0</v>
      </c>
      <c s="4" r="B9" t="n">
        <v>44204</v>
      </c>
      <c s="10" r="C9" t="s">
        <v>9</v>
      </c>
      <c s="6" r="D9" t="n">
        <v>0</v>
      </c>
      <c s="6" r="E9" t="n">
        <v>0</v>
      </c>
      <c s="6" r="F9" t="n">
        <v>0</v>
      </c>
      <c s="16" r="G9" t="n">
        <v>0.7340277777778</v>
      </c>
      <c s="10" r="H9" t="s">
        <v>10</v>
      </c>
      <c s="12" r="I9" t="n">
        <v>0</v>
      </c>
      <c s="17" r="J9" t="n">
        <v>0</v>
      </c>
      <c s="13" r="K9" t="n">
        <v>8</v>
      </c>
    </row>
    <row r="10" customHeight="1" ht="12.75" spans="1:11">
      <c s="3" r="A10" t="n">
        <v>0</v>
      </c>
      <c s="4" r="B10" t="n">
        <v>44205</v>
      </c>
      <c s="5" r="C10" t="s">
        <v>11</v>
      </c>
      <c s="6" r="D10" t="n">
        <v>0</v>
      </c>
      <c s="6" r="E10" t="n">
        <v>0</v>
      </c>
      <c s="18" r="F10"/>
      <c s="18" r="G10"/>
      <c s="5" r="H10" t="s">
        <v>12</v>
      </c>
      <c s="7" r="I10" t="n">
        <v>0</v>
      </c>
      <c s="8" r="J10" t="n">
        <v>0</v>
      </c>
      <c s="9" r="K10" t="n">
        <v>5</v>
      </c>
    </row>
    <row r="11" customHeight="1" ht="12.75" spans="1:11">
      <c s="3" r="A11" t="n">
        <v>0</v>
      </c>
      <c s="4" r="B11" t="n">
        <v>44206</v>
      </c>
      <c s="14" r="C11" t="s">
        <v>13</v>
      </c>
      <c s="6" r="D11" t="n">
        <v>0</v>
      </c>
      <c s="6" r="E11" t="n">
        <v>0</v>
      </c>
      <c s="6" r="F11" t="n">
        <v>0</v>
      </c>
      <c s="6" r="G11" t="n">
        <v>0</v>
      </c>
      <c s="10" r="H11" t="s">
        <v>14</v>
      </c>
      <c s="12" r="I11" t="n">
        <v>0</v>
      </c>
      <c s="8" r="J11" t="n">
        <v>0</v>
      </c>
      <c s="13" r="K11" t="n">
        <v>7.5</v>
      </c>
    </row>
    <row r="12" customHeight="1" ht="12.75" spans="1:11">
      <c s="3" r="A12" t="n">
        <v>0</v>
      </c>
      <c s="4" r="B12" t="n">
        <v>44207</v>
      </c>
      <c s="5" r="C12" t="s">
        <v>15</v>
      </c>
      <c s="6" r="D12" t="n">
        <v>0</v>
      </c>
      <c s="6" r="E12" t="n">
        <v>0</v>
      </c>
      <c s="6" r="F12" t="n">
        <v>0</v>
      </c>
      <c s="6" r="G12" t="n">
        <v>0</v>
      </c>
      <c s="5" r="H12" t="s">
        <v>10</v>
      </c>
      <c s="7" r="I12" t="n">
        <v>0</v>
      </c>
      <c s="8" r="J12" t="n">
        <v>0</v>
      </c>
      <c s="9" r="K12" t="n">
        <v>8</v>
      </c>
    </row>
    <row r="13" customHeight="1" ht="12.75" spans="1:11">
      <c s="19" r="A13" t="n">
        <v>0</v>
      </c>
      <c s="4" r="B13" t="n">
        <v>44208</v>
      </c>
      <c s="10" r="C13" t="s">
        <v>16</v>
      </c>
      <c s="20" r="D13" t="n">
        <v>0.38125</v>
      </c>
      <c s="6" r="E13" t="n">
        <v>0</v>
      </c>
      <c s="6" r="F13" t="n">
        <v>0</v>
      </c>
      <c s="16" r="G13" t="n">
        <v>0.7291666666667</v>
      </c>
      <c s="10" r="H13" t="s">
        <v>10</v>
      </c>
      <c s="12" r="I13" t="n">
        <v>0</v>
      </c>
      <c s="21" r="J13" t="n">
        <v>0</v>
      </c>
      <c s="13" r="K13" t="n">
        <v>8</v>
      </c>
    </row>
    <row r="14" customHeight="1" ht="12.75" spans="1:11">
      <c s="19" r="A14" t="n">
        <v>0</v>
      </c>
      <c s="4" r="B14" t="n">
        <v>44209</v>
      </c>
      <c s="5" r="C14" t="s">
        <v>17</v>
      </c>
      <c s="20" r="D14" t="n">
        <v>0.4</v>
      </c>
      <c s="6" r="E14" t="n">
        <v>0</v>
      </c>
      <c s="6" r="F14" t="n">
        <v>0</v>
      </c>
      <c s="16" r="G14" t="n">
        <v>0.7263888888889</v>
      </c>
      <c s="5" r="H14" t="s">
        <v>10</v>
      </c>
      <c s="7" r="I14" t="n">
        <v>0</v>
      </c>
      <c s="21" r="J14" t="n">
        <v>0</v>
      </c>
      <c s="9" r="K14" t="n">
        <v>8</v>
      </c>
    </row>
    <row r="15" customHeight="1" ht="12.75" spans="1:11">
      <c s="15" r="A15" t="n">
        <v>0</v>
      </c>
      <c s="4" r="B15" t="n">
        <v>44210</v>
      </c>
      <c s="10" r="C15" t="s">
        <v>18</v>
      </c>
      <c s="6" r="D15" t="n">
        <v>0</v>
      </c>
      <c s="6" r="E15" t="n">
        <v>0</v>
      </c>
      <c s="6" r="F15" t="n">
        <v>0</v>
      </c>
      <c s="16" r="G15" t="n">
        <v>0.7388888888889</v>
      </c>
      <c s="10" r="H15" t="s">
        <v>10</v>
      </c>
      <c s="12" r="I15" t="n">
        <v>0</v>
      </c>
      <c s="17" r="J15" t="n">
        <v>0</v>
      </c>
      <c s="13" r="K15" t="n">
        <v>8</v>
      </c>
    </row>
    <row r="16" customHeight="1" ht="12.75" spans="1:11">
      <c s="3" r="A16" t="n">
        <v>0</v>
      </c>
      <c s="4" r="B16" t="n">
        <v>44211</v>
      </c>
      <c s="5" r="C16" t="s">
        <v>9</v>
      </c>
      <c s="6" r="D16" t="n">
        <v>0</v>
      </c>
      <c s="6" r="E16" t="n">
        <v>0</v>
      </c>
      <c s="6" r="F16" t="n">
        <v>0</v>
      </c>
      <c s="6" r="G16" t="n">
        <v>0</v>
      </c>
      <c s="5" r="H16" t="s">
        <v>10</v>
      </c>
      <c s="7" r="I16" t="n">
        <v>0</v>
      </c>
      <c s="8" r="J16" t="n">
        <v>0</v>
      </c>
      <c s="9" r="K16" t="n">
        <v>8</v>
      </c>
    </row>
    <row r="17" customHeight="1" ht="12.75" spans="1:11">
      <c s="3" r="A17" t="n">
        <v>0</v>
      </c>
      <c s="4" r="B17" t="n">
        <v>44212</v>
      </c>
      <c s="10" r="C17" t="s">
        <v>11</v>
      </c>
      <c s="6" r="D17" t="n">
        <v>0</v>
      </c>
      <c s="6" r="E17" t="n">
        <v>0</v>
      </c>
      <c s="11" r="F17"/>
      <c s="11" r="G17"/>
      <c s="10" r="H17" t="s">
        <v>12</v>
      </c>
      <c s="12" r="I17" t="n">
        <v>0</v>
      </c>
      <c s="8" r="J17" t="n">
        <v>0</v>
      </c>
      <c s="13" r="K17" t="n">
        <v>5</v>
      </c>
    </row>
    <row r="18" customHeight="1" ht="12.75" spans="1:11">
      <c s="3" r="A18" t="n">
        <v>0</v>
      </c>
      <c s="4" r="B18" t="n">
        <v>44213</v>
      </c>
      <c s="14" r="C18" t="s">
        <v>13</v>
      </c>
      <c s="6" r="D18" t="n">
        <v>0</v>
      </c>
      <c s="6" r="E18" t="n">
        <v>0</v>
      </c>
      <c s="6" r="F18" t="n">
        <v>0</v>
      </c>
      <c s="6" r="G18" t="n">
        <v>0</v>
      </c>
      <c s="5" r="H18" t="s">
        <v>14</v>
      </c>
      <c s="7" r="I18" t="n">
        <v>0</v>
      </c>
      <c s="8" r="J18" t="n">
        <v>0</v>
      </c>
      <c s="9" r="K18" t="n">
        <v>7.5</v>
      </c>
    </row>
    <row r="19" customHeight="1" ht="12.75" spans="1:11">
      <c s="19" r="A19" t="n">
        <v>0</v>
      </c>
      <c s="4" r="B19" t="n">
        <v>44214</v>
      </c>
      <c s="10" r="C19" t="s">
        <v>15</v>
      </c>
      <c s="20" r="D19" t="n">
        <v>0.3604166666667</v>
      </c>
      <c s="6" r="E19" t="n">
        <v>0</v>
      </c>
      <c s="6" r="F19" t="n">
        <v>0</v>
      </c>
      <c s="16" r="G19" t="n">
        <v>0.7722222222222</v>
      </c>
      <c s="10" r="H19" t="s">
        <v>10</v>
      </c>
      <c s="12" r="I19" t="n">
        <v>0</v>
      </c>
      <c s="21" r="J19" t="n">
        <v>0</v>
      </c>
      <c s="13" r="K19" t="n">
        <v>8</v>
      </c>
    </row>
    <row r="20" customHeight="1" ht="12.75" spans="1:11">
      <c s="15" r="A20" t="n">
        <v>0</v>
      </c>
      <c s="4" r="B20" t="n">
        <v>44215</v>
      </c>
      <c s="5" r="C20" t="s">
        <v>16</v>
      </c>
      <c s="6" r="D20" t="n">
        <v>0</v>
      </c>
      <c s="6" r="E20" t="n">
        <v>0</v>
      </c>
      <c s="6" r="F20" t="n">
        <v>0</v>
      </c>
      <c s="16" r="G20" t="n">
        <v>0.76875</v>
      </c>
      <c s="5" r="H20" t="s">
        <v>10</v>
      </c>
      <c s="7" r="I20" t="n">
        <v>0</v>
      </c>
      <c s="17" r="J20" t="n">
        <v>0</v>
      </c>
      <c s="9" r="K20" t="n">
        <v>8</v>
      </c>
    </row>
    <row r="21" customHeight="1" ht="12.75" spans="1:11">
      <c s="15" r="A21" t="n">
        <v>0</v>
      </c>
      <c s="4" r="B21" t="n">
        <v>44216</v>
      </c>
      <c s="10" r="C21" t="s">
        <v>17</v>
      </c>
      <c s="22" r="D21" t="n">
        <v>0.325</v>
      </c>
      <c s="6" r="E21" t="n">
        <v>0</v>
      </c>
      <c s="6" r="F21" t="n">
        <v>0</v>
      </c>
      <c s="6" r="G21" t="n">
        <v>0</v>
      </c>
      <c s="10" r="H21" t="s">
        <v>10</v>
      </c>
      <c s="12" r="I21" t="n">
        <v>0</v>
      </c>
      <c s="17" r="J21" t="n">
        <v>0</v>
      </c>
      <c s="13" r="K21" t="n">
        <v>8</v>
      </c>
    </row>
    <row r="22" spans="1:11">
      <c s="23" r="A22"/>
      <c s="12" r="I22" t="n">
        <f>SUM(I2:I21)</f>
        <v>0</v>
      </c>
      <c s="12" r="J22" t="n">
        <f>SUM(J2:J21)</f>
        <v>0</v>
      </c>
    </row>
  </sheetData>
  <pageMargins left="0.7" right="0.7" top="0.75" bottom="0.75" header="0.3" footer="0.3"/>
</worksheet>
</file>